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hmaru\Downloads\"/>
    </mc:Choice>
  </mc:AlternateContent>
  <xr:revisionPtr revIDLastSave="0" documentId="13_ncr:1_{C1A0C575-6A9A-4415-AAA4-7F1C683AA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（Excel）" sheetId="2" r:id="rId1"/>
  </sheets>
  <definedNames>
    <definedName name="下期">#REF!</definedName>
    <definedName name="下期月別総計">#REF!</definedName>
    <definedName name="原価">#REF!</definedName>
    <definedName name="消費税">#REF!</definedName>
    <definedName name="上期">#REF!</definedName>
    <definedName name="上期月別総計">#REF!</definedName>
  </definedNames>
  <calcPr calcId="0"/>
  <extLst>
    <ext uri="GoogleSheetsCustomDataVersion2">
      <go:sheetsCustomData xmlns:go="http://customooxmlschemas.google.com/" r:id="rId6" roundtripDataChecksum="4c5MW98nbpOlPS7o3YauZevUW8uAHNtd9uYGur/8LVw="/>
    </ext>
  </extLst>
</workbook>
</file>

<file path=xl/sharedStrings.xml><?xml version="1.0" encoding="utf-8"?>
<sst xmlns="http://schemas.openxmlformats.org/spreadsheetml/2006/main" count="85" uniqueCount="78">
  <si>
    <t>帯広アイヌ古式舞踊等観光コンテンツ化推進協議会
(帯広市西５条南７丁目１番地 帯広市役所7階 観光交流室内）</t>
  </si>
  <si>
    <t>問い合わせ</t>
  </si>
  <si>
    <t>ＴＥＬ：0155-65-4169</t>
  </si>
  <si>
    <t>営業日・営業時間：平日の8:45～17:30まで</t>
  </si>
  <si>
    <t>担当者</t>
  </si>
  <si>
    <t>担当：尾籠（おごもり）</t>
  </si>
  <si>
    <t>アクセス</t>
  </si>
  <si>
    <t>帯広市役所7階　観光交流室（帯広アイヌ古式舞踊等観光コンテンツ化推進協議会）へのご案内
・JR帯広駅から徒歩約15分　
・お車でお越しの方は、市役所南側に無料駐車場あり</t>
  </si>
  <si>
    <t>プラン内容詳細・価格・お支払い方法</t>
  </si>
  <si>
    <t>プラン・コース名</t>
  </si>
  <si>
    <t>プランに含まれるもの
プラン内容</t>
  </si>
  <si>
    <t>おすすめ層</t>
  </si>
  <si>
    <t>価格</t>
  </si>
  <si>
    <t>税サ区分</t>
  </si>
  <si>
    <t>お支払日</t>
  </si>
  <si>
    <t>お支払方法</t>
  </si>
  <si>
    <t>踊り手・歌い手、補助スタッフ人件費、衣装代</t>
  </si>
  <si>
    <t>・インセンティブツアー
・団体企画旅行
・修学旅行
・学習型旅行
・インバウンド旅行
・イベント企画
・記念式典</t>
  </si>
  <si>
    <t>1公演\70,000
※その他、下記「料金に含まれないもの」参照</t>
  </si>
  <si>
    <t>税込</t>
  </si>
  <si>
    <t>ご希望日時の約15分間・4演目
• 十勝に伝わる伝統芸能</t>
  </si>
  <si>
    <t>1公演\75,000
※その他、下記「料金に含まれないもの」参照</t>
  </si>
  <si>
    <t>ご希望日時の約20分間・5演目
• 上記鑑賞プランに加え、お客様と共に踊る輪踊りを1演目追加</t>
  </si>
  <si>
    <t>その他</t>
  </si>
  <si>
    <t>取消料</t>
  </si>
  <si>
    <t>～公演日の15日前</t>
  </si>
  <si>
    <t>無料</t>
  </si>
  <si>
    <t>14日前～9日前</t>
  </si>
  <si>
    <t>8日前～2日前</t>
  </si>
  <si>
    <t>前日</t>
  </si>
  <si>
    <t>当日又は無連絡</t>
  </si>
  <si>
    <t>取消料に関する特記事項：予約完了後の期日変更及び全面取消の場合に適用</t>
  </si>
  <si>
    <r>
      <rPr>
        <b/>
        <sz val="16"/>
        <color theme="1"/>
        <rFont val="Meiryo"/>
        <family val="3"/>
        <charset val="128"/>
      </rPr>
      <t>帯広アイヌ古式舞踊　受注票（</t>
    </r>
    <r>
      <rPr>
        <b/>
        <sz val="16"/>
        <color rgb="FFFF0000"/>
        <rFont val="Meiryo UI"/>
        <family val="3"/>
        <charset val="128"/>
      </rPr>
      <t>黄マーカー箇所をご記載ください</t>
    </r>
    <r>
      <rPr>
        <b/>
        <sz val="16"/>
        <color theme="1"/>
        <rFont val="Meiryo UI"/>
        <family val="3"/>
        <charset val="128"/>
      </rPr>
      <t>）</t>
    </r>
  </si>
  <si>
    <t>受注日：</t>
  </si>
  <si>
    <t>実施：</t>
  </si>
  <si>
    <t>可</t>
  </si>
  <si>
    <t>否</t>
  </si>
  <si>
    <t>●お申し込み内容</t>
  </si>
  <si>
    <t>舞踊日時</t>
  </si>
  <si>
    <t>訪問予定人数</t>
  </si>
  <si>
    <t>帯広カムイトウウポポ保存会　　名（予定）　※訪問人数により、卸売価格が代わるものではございません。</t>
  </si>
  <si>
    <t>プラン</t>
  </si>
  <si>
    <t>帯広アイヌ古式舞踊鑑賞プラン　　　帯広アイヌ古式舞踊体験プラン</t>
  </si>
  <si>
    <t>　　　円（税込み）</t>
  </si>
  <si>
    <t>別途金額</t>
  </si>
  <si>
    <t>交通費別途　　　円（税込み）、音響機材費　　　円（税込み）、その他　　　円（税込み）</t>
  </si>
  <si>
    <t>合計</t>
  </si>
  <si>
    <t>●お申込者様情報</t>
  </si>
  <si>
    <t>ご依頼者様</t>
  </si>
  <si>
    <t>ご担当者様</t>
  </si>
  <si>
    <t>電話番号</t>
  </si>
  <si>
    <t>メールアドレス</t>
  </si>
  <si>
    <t>ご請求書名</t>
  </si>
  <si>
    <t>（宛名）</t>
  </si>
  <si>
    <t>ご請求書送付先</t>
  </si>
  <si>
    <t>（ご住所）　　　　　　　　　　　　　　　　　　　　　　　　　　　　　　　　　　　（ご担当者様名）</t>
  </si>
  <si>
    <t>※以下、可能な範囲でお知らせください。</t>
  </si>
  <si>
    <t>お客様の形態</t>
  </si>
  <si>
    <t>　職場旅行　　　インセンティブツアー　　　イベント（具体的に：　　　　　　　　　　　　　　　　）　　その他（　　　　　　　　　　　　　　　　）</t>
  </si>
  <si>
    <t>鑑賞予定人数</t>
  </si>
  <si>
    <t>　　名様予定</t>
  </si>
  <si>
    <t>ご要望、
ご連絡事項
など</t>
  </si>
  <si>
    <t>●連絡先、お支払い方法、取消料など</t>
  </si>
  <si>
    <t>連絡先（窓口）</t>
  </si>
  <si>
    <t>E-MAIL：fujiwara.ken@city.obihiro.hokkaido.jp</t>
  </si>
  <si>
    <r>
      <rPr>
        <sz val="12"/>
        <color theme="1"/>
        <rFont val="Meiryo"/>
        <family val="3"/>
        <charset val="128"/>
      </rPr>
      <t>帯広アイヌ古式舞踊</t>
    </r>
    <r>
      <rPr>
        <b/>
        <sz val="12"/>
        <color theme="1"/>
        <rFont val="Meiryo UI"/>
        <family val="3"/>
        <charset val="128"/>
      </rPr>
      <t>鑑賞プラン</t>
    </r>
  </si>
  <si>
    <t>公演日の翌月末日
※末日が土日の場合はその前の平日</t>
  </si>
  <si>
    <r>
      <rPr>
        <sz val="12"/>
        <color theme="1"/>
        <rFont val="Meiryo"/>
        <family val="3"/>
        <charset val="128"/>
      </rPr>
      <t>帯広アイヌ古式舞踊</t>
    </r>
    <r>
      <rPr>
        <b/>
        <sz val="12"/>
        <color theme="1"/>
        <rFont val="Meiryo UI"/>
        <family val="3"/>
        <charset val="128"/>
      </rPr>
      <t>体感プラン</t>
    </r>
  </si>
  <si>
    <t>屋内施設での舞踊披露を前提としています。
屋外実施の場合の確認として、電源・コンセントの確保、夜間等の照明設備、足元の状況（芝生、コンクリートなど　砂利等足元が固定しない場所は不可）、雨天時の対応など、お伺いさせていただきます。</t>
  </si>
  <si>
    <t>卸売価格×30％</t>
  </si>
  <si>
    <t>卸売価格×40％</t>
  </si>
  <si>
    <t>卸売価格×50％</t>
  </si>
  <si>
    <t>卸売価格×100％</t>
  </si>
  <si>
    <r>
      <rPr>
        <b/>
        <sz val="10"/>
        <color rgb="FFFF0000"/>
        <rFont val="Meiryo"/>
        <family val="3"/>
        <charset val="128"/>
      </rPr>
      <t>●注意事項・特記事項　　</t>
    </r>
    <r>
      <rPr>
        <b/>
        <u/>
        <sz val="10"/>
        <color rgb="FFFF0000"/>
        <rFont val="Meiryo UI"/>
        <family val="3"/>
        <charset val="128"/>
      </rPr>
      <t>※以下、必ずご確認下さい</t>
    </r>
  </si>
  <si>
    <t>開催当日の時間変更は、予め緊急連絡先をお伝えしますので、お分かり次第ご連絡ください。但し、時間が早まる場合は、ご希望に応じかねる場合がございます。</t>
  </si>
  <si>
    <t>公演後にご請求書を
発送</t>
    <phoneticPr fontId="17"/>
  </si>
  <si>
    <t>令和　年　月　日</t>
    <phoneticPr fontId="17"/>
  </si>
  <si>
    <t>令和　年　月　日（　）　　　：　　から開始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</si>
</sst>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#&quot;円&quot;"/>
  </numFmts>
  <fonts count="19">
    <font>
      <sz val="8"/>
      <color rgb="FF000000"/>
      <name val="Calibri"/>
      <scheme val="minor"/>
    </font>
    <font>
      <sz val="8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8"/>
      <name val="Calibri"/>
      <family val="2"/>
    </font>
    <font>
      <sz val="12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b/>
      <sz val="12"/>
      <color rgb="FF339966"/>
      <name val="Meiryo"/>
      <family val="3"/>
      <charset val="128"/>
    </font>
    <font>
      <b/>
      <sz val="10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theme="1"/>
      <name val="MS PGothic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sz val="6"/>
      <name val="Calibri"/>
      <family val="3"/>
      <charset val="128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5" fontId="2" fillId="0" borderId="11" xfId="0" quotePrefix="1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5" fontId="1" fillId="0" borderId="30" xfId="0" applyNumberFormat="1" applyFont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2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6" borderId="4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6" borderId="36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9525</xdr:rowOff>
    </xdr:from>
    <xdr:ext cx="2143125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83963" y="3684750"/>
          <a:ext cx="2124075" cy="190500"/>
        </a:xfrm>
        <a:prstGeom prst="roundRect">
          <a:avLst>
            <a:gd name="adj" fmla="val 16667"/>
          </a:avLst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abSelected="1" workbookViewId="0">
      <selection activeCell="U12" sqref="U12"/>
    </sheetView>
  </sheetViews>
  <sheetFormatPr defaultColWidth="16.6640625" defaultRowHeight="15" customHeight="1"/>
  <cols>
    <col min="1" max="1" width="13.1640625" customWidth="1"/>
    <col min="2" max="16" width="10.1640625" customWidth="1"/>
    <col min="17" max="17" width="13.6640625" customWidth="1"/>
    <col min="18" max="26" width="10.1640625" customWidth="1"/>
  </cols>
  <sheetData>
    <row r="1" spans="1:17" ht="33" customHeight="1">
      <c r="A1" s="64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</row>
    <row r="3" spans="1:17" ht="18" customHeight="1">
      <c r="A3" s="5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6" t="s">
        <v>33</v>
      </c>
      <c r="O3" s="67" t="s">
        <v>76</v>
      </c>
      <c r="P3" s="28"/>
      <c r="Q3" s="28"/>
    </row>
    <row r="4" spans="1:17" ht="22.5" customHeight="1">
      <c r="A4" s="7" t="s">
        <v>34</v>
      </c>
      <c r="B4" s="8" t="s">
        <v>35</v>
      </c>
      <c r="C4" s="9" t="s">
        <v>36</v>
      </c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</row>
    <row r="5" spans="1:17" ht="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"/>
      <c r="N5" s="1"/>
      <c r="O5" s="1"/>
      <c r="P5" s="1"/>
      <c r="Q5" s="1"/>
    </row>
    <row r="6" spans="1:17" ht="18" customHeight="1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</row>
    <row r="7" spans="1:17" ht="19.5" customHeight="1">
      <c r="A7" s="68" t="s">
        <v>38</v>
      </c>
      <c r="B7" s="25"/>
      <c r="C7" s="69" t="s">
        <v>77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1:17" ht="19.5" customHeight="1">
      <c r="A8" s="68" t="s">
        <v>39</v>
      </c>
      <c r="B8" s="25"/>
      <c r="C8" s="69" t="s">
        <v>40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ht="19.5" customHeight="1">
      <c r="A9" s="68" t="s">
        <v>41</v>
      </c>
      <c r="B9" s="25"/>
      <c r="C9" s="69" t="s">
        <v>42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ht="8.25" customHeight="1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9.5" customHeight="1">
      <c r="A11" s="70" t="s">
        <v>12</v>
      </c>
      <c r="B11" s="25"/>
      <c r="C11" s="71" t="s">
        <v>43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</row>
    <row r="12" spans="1:17" ht="19.5" customHeight="1">
      <c r="A12" s="70" t="s">
        <v>44</v>
      </c>
      <c r="B12" s="25"/>
      <c r="C12" s="71" t="s">
        <v>45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</row>
    <row r="13" spans="1:17" ht="19.5" customHeight="1">
      <c r="A13" s="70" t="s">
        <v>46</v>
      </c>
      <c r="B13" s="25"/>
      <c r="C13" s="71" t="s">
        <v>43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7" ht="9" customHeight="1">
      <c r="A14" s="67"/>
      <c r="B14" s="28"/>
      <c r="C14" s="5"/>
      <c r="D14" s="5"/>
      <c r="E14" s="5"/>
      <c r="F14" s="5"/>
      <c r="G14" s="5"/>
      <c r="H14" s="5"/>
      <c r="I14" s="5"/>
      <c r="J14" s="5"/>
      <c r="K14" s="5"/>
      <c r="L14" s="5"/>
      <c r="M14" s="1"/>
      <c r="N14" s="1"/>
      <c r="O14" s="1"/>
      <c r="P14" s="1"/>
      <c r="Q14" s="1"/>
    </row>
    <row r="15" spans="1:17" ht="19.5" customHeight="1">
      <c r="A15" s="10" t="s">
        <v>47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  <c r="N15" s="1"/>
      <c r="O15" s="1"/>
      <c r="P15" s="1"/>
      <c r="Q15" s="1"/>
    </row>
    <row r="16" spans="1:17" ht="19.5" customHeight="1">
      <c r="A16" s="68" t="s">
        <v>48</v>
      </c>
      <c r="B16" s="25"/>
      <c r="C16" s="6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1:17" ht="19.5" customHeight="1">
      <c r="A17" s="68" t="s">
        <v>49</v>
      </c>
      <c r="B17" s="25"/>
      <c r="C17" s="69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1:17" ht="19.5" customHeight="1">
      <c r="A18" s="68" t="s">
        <v>50</v>
      </c>
      <c r="B18" s="25"/>
      <c r="C18" s="6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ht="19.5" customHeight="1">
      <c r="A19" s="68" t="s">
        <v>51</v>
      </c>
      <c r="B19" s="25"/>
      <c r="C19" s="69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1:17" ht="19.5" customHeight="1">
      <c r="A20" s="68" t="s">
        <v>52</v>
      </c>
      <c r="B20" s="25"/>
      <c r="C20" s="69" t="s">
        <v>53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ht="19.5" customHeight="1">
      <c r="A21" s="68" t="s">
        <v>54</v>
      </c>
      <c r="B21" s="25"/>
      <c r="C21" s="69" t="s">
        <v>55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1:17" ht="9" customHeight="1">
      <c r="A22" s="89"/>
      <c r="B22" s="17"/>
      <c r="C22" s="5"/>
      <c r="D22" s="5"/>
      <c r="E22" s="5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</row>
    <row r="23" spans="1:17" ht="19.5" customHeight="1">
      <c r="A23" s="72" t="s">
        <v>56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9.5" customHeight="1">
      <c r="A24" s="68" t="s">
        <v>57</v>
      </c>
      <c r="B24" s="25"/>
      <c r="C24" s="69" t="s">
        <v>58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1:17" ht="19.5" customHeight="1">
      <c r="A25" s="68" t="s">
        <v>59</v>
      </c>
      <c r="B25" s="25"/>
      <c r="C25" s="69" t="s">
        <v>60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</row>
    <row r="26" spans="1:17" ht="19.5" customHeight="1">
      <c r="A26" s="86" t="s">
        <v>61</v>
      </c>
      <c r="B26" s="18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</row>
    <row r="27" spans="1:17" ht="19.5" customHeight="1">
      <c r="A27" s="77"/>
      <c r="B27" s="29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</row>
    <row r="28" spans="1:17" ht="19.5" customHeight="1">
      <c r="A28" s="77"/>
      <c r="B28" s="29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</row>
    <row r="29" spans="1:17" ht="19.5" customHeight="1">
      <c r="A29" s="77"/>
      <c r="B29" s="29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5"/>
    </row>
    <row r="30" spans="1:17" ht="19.5" customHeight="1">
      <c r="A30" s="77"/>
      <c r="B30" s="29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</row>
    <row r="31" spans="1:17" ht="19.5" customHeight="1">
      <c r="A31" s="49"/>
      <c r="B31" s="21"/>
      <c r="C31" s="9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</row>
    <row r="32" spans="1:17" ht="13.5" customHeight="1">
      <c r="A32" s="67"/>
      <c r="B32" s="28"/>
      <c r="C32" s="5"/>
      <c r="D32" s="5"/>
      <c r="E32" s="5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</row>
    <row r="33" spans="1:17" ht="19.5" customHeight="1">
      <c r="A33" s="10" t="s">
        <v>62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</row>
    <row r="34" spans="1:17" ht="15" customHeight="1">
      <c r="A34" s="73" t="s">
        <v>63</v>
      </c>
      <c r="B34" s="74"/>
      <c r="C34" s="75"/>
      <c r="D34" s="76" t="s">
        <v>0</v>
      </c>
      <c r="E34" s="74"/>
      <c r="F34" s="74"/>
      <c r="G34" s="74"/>
      <c r="H34" s="74"/>
      <c r="I34" s="74"/>
      <c r="J34" s="78" t="s">
        <v>1</v>
      </c>
      <c r="K34" s="75"/>
      <c r="L34" s="91" t="s">
        <v>2</v>
      </c>
      <c r="M34" s="46"/>
      <c r="N34" s="46"/>
      <c r="O34" s="46"/>
      <c r="P34" s="46"/>
      <c r="Q34" s="47"/>
    </row>
    <row r="35" spans="1:17" ht="15" customHeight="1">
      <c r="A35" s="27"/>
      <c r="B35" s="28"/>
      <c r="C35" s="29"/>
      <c r="D35" s="77"/>
      <c r="E35" s="28"/>
      <c r="F35" s="28"/>
      <c r="G35" s="28"/>
      <c r="H35" s="28"/>
      <c r="I35" s="28"/>
      <c r="J35" s="77"/>
      <c r="K35" s="29"/>
      <c r="L35" s="43" t="s">
        <v>3</v>
      </c>
      <c r="M35" s="24"/>
      <c r="N35" s="24"/>
      <c r="O35" s="24"/>
      <c r="P35" s="24"/>
      <c r="Q35" s="34"/>
    </row>
    <row r="36" spans="1:17" ht="15" customHeight="1">
      <c r="A36" s="27"/>
      <c r="B36" s="28"/>
      <c r="C36" s="29"/>
      <c r="D36" s="77"/>
      <c r="E36" s="28"/>
      <c r="F36" s="28"/>
      <c r="G36" s="28"/>
      <c r="H36" s="28"/>
      <c r="I36" s="28"/>
      <c r="J36" s="49"/>
      <c r="K36" s="21"/>
      <c r="L36" s="92" t="s">
        <v>64</v>
      </c>
      <c r="M36" s="24"/>
      <c r="N36" s="24"/>
      <c r="O36" s="24"/>
      <c r="P36" s="24"/>
      <c r="Q36" s="34"/>
    </row>
    <row r="37" spans="1:17" ht="15" customHeight="1">
      <c r="A37" s="19"/>
      <c r="B37" s="20"/>
      <c r="C37" s="21"/>
      <c r="D37" s="49"/>
      <c r="E37" s="20"/>
      <c r="F37" s="20"/>
      <c r="G37" s="20"/>
      <c r="H37" s="20"/>
      <c r="I37" s="20"/>
      <c r="J37" s="79" t="s">
        <v>4</v>
      </c>
      <c r="K37" s="25"/>
      <c r="L37" s="43" t="s">
        <v>5</v>
      </c>
      <c r="M37" s="24"/>
      <c r="N37" s="24"/>
      <c r="O37" s="24"/>
      <c r="P37" s="24"/>
      <c r="Q37" s="34"/>
    </row>
    <row r="38" spans="1:17" ht="15" customHeight="1">
      <c r="A38" s="87" t="s">
        <v>6</v>
      </c>
      <c r="B38" s="38"/>
      <c r="C38" s="88"/>
      <c r="D38" s="44" t="s">
        <v>7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</row>
    <row r="39" spans="1:17" ht="6.75" customHeight="1">
      <c r="A39" s="2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</row>
    <row r="40" spans="1:17" ht="15" customHeight="1">
      <c r="A40" s="45" t="s">
        <v>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</row>
    <row r="41" spans="1:17" ht="10.5" customHeight="1">
      <c r="A41" s="16" t="s">
        <v>9</v>
      </c>
      <c r="B41" s="17"/>
      <c r="C41" s="17"/>
      <c r="D41" s="18"/>
      <c r="E41" s="48" t="s">
        <v>10</v>
      </c>
      <c r="F41" s="17"/>
      <c r="G41" s="17"/>
      <c r="H41" s="17"/>
      <c r="I41" s="18"/>
      <c r="J41" s="50" t="s">
        <v>11</v>
      </c>
      <c r="K41" s="48" t="s">
        <v>12</v>
      </c>
      <c r="L41" s="18"/>
      <c r="M41" s="56" t="s">
        <v>13</v>
      </c>
      <c r="N41" s="48" t="s">
        <v>14</v>
      </c>
      <c r="O41" s="18"/>
      <c r="P41" s="48" t="s">
        <v>15</v>
      </c>
      <c r="Q41" s="52"/>
    </row>
    <row r="42" spans="1:17" ht="21" customHeight="1">
      <c r="A42" s="19"/>
      <c r="B42" s="20"/>
      <c r="C42" s="20"/>
      <c r="D42" s="21"/>
      <c r="E42" s="49"/>
      <c r="F42" s="20"/>
      <c r="G42" s="20"/>
      <c r="H42" s="20"/>
      <c r="I42" s="21"/>
      <c r="J42" s="51"/>
      <c r="K42" s="49"/>
      <c r="L42" s="21"/>
      <c r="M42" s="57"/>
      <c r="N42" s="49"/>
      <c r="O42" s="21"/>
      <c r="P42" s="49"/>
      <c r="Q42" s="53"/>
    </row>
    <row r="43" spans="1:17" ht="60" customHeight="1">
      <c r="A43" s="22" t="s">
        <v>65</v>
      </c>
      <c r="B43" s="17"/>
      <c r="C43" s="17"/>
      <c r="D43" s="18"/>
      <c r="E43" s="33" t="s">
        <v>16</v>
      </c>
      <c r="F43" s="24"/>
      <c r="G43" s="24"/>
      <c r="H43" s="24"/>
      <c r="I43" s="25"/>
      <c r="J43" s="58" t="s">
        <v>17</v>
      </c>
      <c r="K43" s="54" t="s">
        <v>18</v>
      </c>
      <c r="L43" s="18"/>
      <c r="M43" s="55" t="s">
        <v>19</v>
      </c>
      <c r="N43" s="54" t="s">
        <v>66</v>
      </c>
      <c r="O43" s="18"/>
      <c r="P43" s="61" t="s">
        <v>75</v>
      </c>
      <c r="Q43" s="52"/>
    </row>
    <row r="44" spans="1:17" ht="60" customHeight="1">
      <c r="A44" s="19"/>
      <c r="B44" s="20"/>
      <c r="C44" s="20"/>
      <c r="D44" s="21"/>
      <c r="E44" s="40" t="s">
        <v>20</v>
      </c>
      <c r="F44" s="41"/>
      <c r="G44" s="41"/>
      <c r="H44" s="41"/>
      <c r="I44" s="42"/>
      <c r="J44" s="59"/>
      <c r="K44" s="49"/>
      <c r="L44" s="21"/>
      <c r="M44" s="49"/>
      <c r="N44" s="49"/>
      <c r="O44" s="21"/>
      <c r="P44" s="49"/>
      <c r="Q44" s="53"/>
    </row>
    <row r="45" spans="1:17" ht="60" customHeight="1">
      <c r="A45" s="22" t="s">
        <v>67</v>
      </c>
      <c r="B45" s="17"/>
      <c r="C45" s="17"/>
      <c r="D45" s="18"/>
      <c r="E45" s="33" t="s">
        <v>16</v>
      </c>
      <c r="F45" s="24"/>
      <c r="G45" s="24"/>
      <c r="H45" s="24"/>
      <c r="I45" s="25"/>
      <c r="J45" s="59"/>
      <c r="K45" s="54" t="s">
        <v>21</v>
      </c>
      <c r="L45" s="18"/>
      <c r="M45" s="55" t="s">
        <v>19</v>
      </c>
      <c r="N45" s="54" t="s">
        <v>66</v>
      </c>
      <c r="O45" s="18"/>
      <c r="P45" s="61" t="s">
        <v>75</v>
      </c>
      <c r="Q45" s="52"/>
    </row>
    <row r="46" spans="1:17" ht="60" customHeight="1">
      <c r="A46" s="19"/>
      <c r="B46" s="20"/>
      <c r="C46" s="20"/>
      <c r="D46" s="21"/>
      <c r="E46" s="40" t="s">
        <v>22</v>
      </c>
      <c r="F46" s="41"/>
      <c r="G46" s="41"/>
      <c r="H46" s="41"/>
      <c r="I46" s="42"/>
      <c r="J46" s="60"/>
      <c r="K46" s="49"/>
      <c r="L46" s="21"/>
      <c r="M46" s="49"/>
      <c r="N46" s="49"/>
      <c r="O46" s="21"/>
      <c r="P46" s="49"/>
      <c r="Q46" s="53"/>
    </row>
    <row r="47" spans="1:17" ht="15" customHeight="1">
      <c r="A47" s="23" t="s">
        <v>23</v>
      </c>
      <c r="B47" s="24"/>
      <c r="C47" s="25"/>
      <c r="D47" s="33" t="s">
        <v>68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34"/>
    </row>
    <row r="48" spans="1:17" ht="15" customHeight="1">
      <c r="A48" s="26" t="s">
        <v>24</v>
      </c>
      <c r="B48" s="17"/>
      <c r="C48" s="18"/>
      <c r="D48" s="35"/>
      <c r="E48" s="24"/>
      <c r="F48" s="24"/>
      <c r="G48" s="24"/>
      <c r="H48" s="24"/>
      <c r="I48" s="24"/>
      <c r="J48" s="25"/>
      <c r="K48" s="35" t="s">
        <v>24</v>
      </c>
      <c r="L48" s="24"/>
      <c r="M48" s="24"/>
      <c r="N48" s="24"/>
      <c r="O48" s="24"/>
      <c r="P48" s="24"/>
      <c r="Q48" s="34"/>
    </row>
    <row r="49" spans="1:17" ht="15" customHeight="1">
      <c r="A49" s="27"/>
      <c r="B49" s="28"/>
      <c r="C49" s="29"/>
      <c r="D49" s="36" t="s">
        <v>25</v>
      </c>
      <c r="E49" s="24"/>
      <c r="F49" s="24"/>
      <c r="G49" s="24"/>
      <c r="H49" s="24"/>
      <c r="I49" s="24"/>
      <c r="J49" s="25"/>
      <c r="K49" s="36" t="s">
        <v>26</v>
      </c>
      <c r="L49" s="24"/>
      <c r="M49" s="24"/>
      <c r="N49" s="24"/>
      <c r="O49" s="24"/>
      <c r="P49" s="24"/>
      <c r="Q49" s="34"/>
    </row>
    <row r="50" spans="1:17" ht="15" customHeight="1">
      <c r="A50" s="27"/>
      <c r="B50" s="28"/>
      <c r="C50" s="29"/>
      <c r="D50" s="36" t="s">
        <v>27</v>
      </c>
      <c r="E50" s="24"/>
      <c r="F50" s="24"/>
      <c r="G50" s="24"/>
      <c r="H50" s="24"/>
      <c r="I50" s="24"/>
      <c r="J50" s="25"/>
      <c r="K50" s="36" t="s">
        <v>69</v>
      </c>
      <c r="L50" s="24"/>
      <c r="M50" s="24"/>
      <c r="N50" s="24"/>
      <c r="O50" s="24"/>
      <c r="P50" s="24"/>
      <c r="Q50" s="34"/>
    </row>
    <row r="51" spans="1:17" ht="15" customHeight="1">
      <c r="A51" s="27"/>
      <c r="B51" s="28"/>
      <c r="C51" s="29"/>
      <c r="D51" s="36" t="s">
        <v>28</v>
      </c>
      <c r="E51" s="24"/>
      <c r="F51" s="24"/>
      <c r="G51" s="24"/>
      <c r="H51" s="24"/>
      <c r="I51" s="24"/>
      <c r="J51" s="25"/>
      <c r="K51" s="36" t="s">
        <v>70</v>
      </c>
      <c r="L51" s="24"/>
      <c r="M51" s="24"/>
      <c r="N51" s="24"/>
      <c r="O51" s="24"/>
      <c r="P51" s="24"/>
      <c r="Q51" s="34"/>
    </row>
    <row r="52" spans="1:17" ht="15" customHeight="1">
      <c r="A52" s="27"/>
      <c r="B52" s="28"/>
      <c r="C52" s="29"/>
      <c r="D52" s="36" t="s">
        <v>29</v>
      </c>
      <c r="E52" s="24"/>
      <c r="F52" s="24"/>
      <c r="G52" s="24"/>
      <c r="H52" s="24"/>
      <c r="I52" s="24"/>
      <c r="J52" s="25"/>
      <c r="K52" s="36" t="s">
        <v>71</v>
      </c>
      <c r="L52" s="24"/>
      <c r="M52" s="24"/>
      <c r="N52" s="24"/>
      <c r="O52" s="24"/>
      <c r="P52" s="24"/>
      <c r="Q52" s="34"/>
    </row>
    <row r="53" spans="1:17" ht="15" customHeight="1">
      <c r="A53" s="27"/>
      <c r="B53" s="28"/>
      <c r="C53" s="29"/>
      <c r="D53" s="36" t="s">
        <v>30</v>
      </c>
      <c r="E53" s="24"/>
      <c r="F53" s="24"/>
      <c r="G53" s="24"/>
      <c r="H53" s="24"/>
      <c r="I53" s="24"/>
      <c r="J53" s="25"/>
      <c r="K53" s="36" t="s">
        <v>72</v>
      </c>
      <c r="L53" s="24"/>
      <c r="M53" s="24"/>
      <c r="N53" s="24"/>
      <c r="O53" s="24"/>
      <c r="P53" s="24"/>
      <c r="Q53" s="34"/>
    </row>
    <row r="54" spans="1:17" ht="15" customHeight="1">
      <c r="A54" s="30"/>
      <c r="B54" s="31"/>
      <c r="C54" s="32"/>
      <c r="D54" s="37" t="s">
        <v>31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9"/>
    </row>
    <row r="55" spans="1:17" ht="15" customHeight="1">
      <c r="A55" s="62" t="s">
        <v>73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7"/>
    </row>
    <row r="56" spans="1:17" ht="15" customHeight="1">
      <c r="A56" s="63" t="s">
        <v>74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9"/>
    </row>
    <row r="57" spans="1:17" ht="10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7" ht="10.5" customHeight="1"/>
    <row r="59" spans="1:17" ht="10.5" customHeight="1"/>
    <row r="60" spans="1:17" ht="10.5" customHeight="1"/>
    <row r="61" spans="1:17" ht="10.5" customHeight="1"/>
    <row r="62" spans="1:17" ht="10.5" customHeight="1"/>
    <row r="63" spans="1:17" ht="10.5" customHeight="1"/>
    <row r="64" spans="1:17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mergeCells count="92">
    <mergeCell ref="A32:B32"/>
    <mergeCell ref="C24:Q24"/>
    <mergeCell ref="C25:Q25"/>
    <mergeCell ref="C26:Q26"/>
    <mergeCell ref="C27:Q27"/>
    <mergeCell ref="A26:B31"/>
    <mergeCell ref="A24:B24"/>
    <mergeCell ref="A25:B25"/>
    <mergeCell ref="C28:Q28"/>
    <mergeCell ref="C29:Q29"/>
    <mergeCell ref="C30:Q30"/>
    <mergeCell ref="C31:Q31"/>
    <mergeCell ref="C18:Q18"/>
    <mergeCell ref="C19:Q19"/>
    <mergeCell ref="C20:Q20"/>
    <mergeCell ref="C21:Q21"/>
    <mergeCell ref="A23:Q23"/>
    <mergeCell ref="A18:B18"/>
    <mergeCell ref="A19:B19"/>
    <mergeCell ref="A20:B20"/>
    <mergeCell ref="A21:B21"/>
    <mergeCell ref="A22:B22"/>
    <mergeCell ref="A14:B14"/>
    <mergeCell ref="A16:B16"/>
    <mergeCell ref="A17:B17"/>
    <mergeCell ref="C11:Q11"/>
    <mergeCell ref="C12:Q12"/>
    <mergeCell ref="C13:Q13"/>
    <mergeCell ref="C16:Q16"/>
    <mergeCell ref="C17:Q17"/>
    <mergeCell ref="C9:Q9"/>
    <mergeCell ref="A9:B9"/>
    <mergeCell ref="A11:B11"/>
    <mergeCell ref="A12:B12"/>
    <mergeCell ref="A13:B13"/>
    <mergeCell ref="A1:Q1"/>
    <mergeCell ref="O3:Q3"/>
    <mergeCell ref="A7:B7"/>
    <mergeCell ref="C7:Q7"/>
    <mergeCell ref="A8:B8"/>
    <mergeCell ref="C8:Q8"/>
    <mergeCell ref="P43:Q44"/>
    <mergeCell ref="N45:O46"/>
    <mergeCell ref="P45:Q46"/>
    <mergeCell ref="A55:Q55"/>
    <mergeCell ref="A56:Q56"/>
    <mergeCell ref="D50:J50"/>
    <mergeCell ref="K50:Q50"/>
    <mergeCell ref="D51:J51"/>
    <mergeCell ref="K51:Q51"/>
    <mergeCell ref="D52:J52"/>
    <mergeCell ref="K52:Q52"/>
    <mergeCell ref="D53:J53"/>
    <mergeCell ref="K45:L46"/>
    <mergeCell ref="M45:M46"/>
    <mergeCell ref="M41:M42"/>
    <mergeCell ref="N41:O42"/>
    <mergeCell ref="J43:J46"/>
    <mergeCell ref="K43:L44"/>
    <mergeCell ref="M43:M44"/>
    <mergeCell ref="N43:O44"/>
    <mergeCell ref="L37:Q37"/>
    <mergeCell ref="D38:Q38"/>
    <mergeCell ref="A40:Q40"/>
    <mergeCell ref="E41:I42"/>
    <mergeCell ref="J41:J42"/>
    <mergeCell ref="K41:L42"/>
    <mergeCell ref="P41:Q42"/>
    <mergeCell ref="A34:C37"/>
    <mergeCell ref="D34:I37"/>
    <mergeCell ref="J34:K36"/>
    <mergeCell ref="J37:K37"/>
    <mergeCell ref="A38:C38"/>
    <mergeCell ref="L34:Q34"/>
    <mergeCell ref="L35:Q35"/>
    <mergeCell ref="L36:Q36"/>
    <mergeCell ref="A41:D42"/>
    <mergeCell ref="A43:D44"/>
    <mergeCell ref="A45:D46"/>
    <mergeCell ref="A47:C47"/>
    <mergeCell ref="A48:C54"/>
    <mergeCell ref="D47:Q47"/>
    <mergeCell ref="D48:J48"/>
    <mergeCell ref="K48:Q48"/>
    <mergeCell ref="D49:J49"/>
    <mergeCell ref="K49:Q49"/>
    <mergeCell ref="K53:Q53"/>
    <mergeCell ref="D54:Q54"/>
    <mergeCell ref="E43:I43"/>
    <mergeCell ref="E44:I44"/>
    <mergeCell ref="E45:I45"/>
    <mergeCell ref="E46:I46"/>
  </mergeCells>
  <phoneticPr fontId="17"/>
  <dataValidations count="1">
    <dataValidation type="list" allowBlank="1" showErrorMessage="1" sqref="M43 M45" xr:uid="{00000000-0002-0000-0100-000000000000}">
      <formula1>#REF!</formula1>
    </dataValidation>
  </dataValidations>
  <pageMargins left="0.7" right="0.7" top="0.75" bottom="0.75" header="0" footer="0"/>
  <pageSetup paperSize="9" scale="7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申込用紙（Excel）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中矢 瑞穂（JMC）</dc:creator>
  <cp:lastModifiedBy>宏之 丸井</cp:lastModifiedBy>
  <dcterms:created xsi:type="dcterms:W3CDTF">2015-07-10T01:13:21Z</dcterms:created>
  <dcterms:modified xsi:type="dcterms:W3CDTF">2025-02-27T00:39:21Z</dcterms:modified>
</cp:coreProperties>
</file>